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CONTRALORIA1\Downloads\A95 FRACCIÓN XXXIX A SEDEYT\"/>
    </mc:Choice>
  </mc:AlternateContent>
  <xr:revisionPtr revIDLastSave="0" documentId="13_ncr:1_{0B943F77-6DBC-4347-BF8A-864048927BDC}"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<sst xmlns="http://schemas.openxmlformats.org/spreadsheetml/2006/main" count="396" uniqueCount="262">
  <si>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</si>
  <si>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</si>
  <si>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</si>
  <si>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</si>
  <si>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</si>
  <si>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</si>
  <si>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</si>
  <si>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</si>
  <si>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</si>
  <si>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</si>
  <si>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</si>
  <si>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</si>
  <si>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</si>
  <si>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</si>
  <si>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</si>
  <si>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</si>
  <si>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</si>
  <si>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</si>
  <si>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</si>
  <si>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</si>
  <si>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</si>
  <si>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</si>
  <si>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</si>
  <si>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</si>
  <si>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</si>
  <si>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</si>
  <si>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</si>
  <si>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</si>
  <si>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</si>
  <si>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</si>
  <si>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</si>
  <si>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</si>
  <si>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</si>
  <si>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</si>
  <si>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</si>
  <si>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</si>
  <si>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</si>
  <si>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</si>
  <si>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</si>
  <si>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</si>
  <si>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</si>
  <si>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</si>
  <si>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</si>
  <si>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</si>
  <si>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</si>
  <si>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</si>
  <si>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</si>
  <si>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</si>
  <si>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</si>
  <si>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</si>
  <si>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</si>
  <si>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</si>
  <si>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</si>
  <si>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</si>
  <si>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</si>
  <si>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</si>
  <si>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</si>
  <si>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</si>
  <si>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</si>
  <si>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</si>
  <si>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</si>
  <si>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</si>
  <si>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</si>
  <si>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</si>
  <si>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</si>
  <si>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</si>
  <si>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</si>
  <si>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</si>
  <si>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</si>
  <si>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</si>
  <si>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</si>
  <si>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</si>
  <si>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</si>
  <si>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</si>
  <si>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</si>
  <si>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</si>
  <si>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</si>
  <si>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</si>
  <si>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</si>
  <si>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</si>
  <si>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</si>
  <si>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</si>
  <si>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</si>
  <si>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</si>
  <si>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</si>
  <si>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</si>
  <si>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</si>
  <si>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</si>
  <si>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</si>
  <si>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</si>
  <si>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</si>
  <si>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</si>
  <si>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</si>
  <si>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</si>
  <si>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</si>
  <si>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</si>
  <si>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</si>
  <si>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</si>
  <si>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</si>
  <si>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</si>
  <si>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</si>
  <si>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</si>
  <si>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</si>
  <si>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</si>
  <si>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</si>
  <si>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</si>
  <si>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</si>
  <si>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</si>
  <si>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</si>
  <si>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</si>
  <si>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</si>
  <si>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</si>
  <si>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</si>
  <si>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</si>
  <si>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</si>
  <si>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</si>
  <si>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</si>
  <si>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</si>
  <si>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</si>
  <si>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</si>
  <si>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</si>
  <si>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</si>
  <si>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</si>
  <si>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</si>
  <si>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</si>
  <si>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</si>
  <si>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</si>
  <si>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</si>
  <si>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</si>
  <si>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</si>
  <si>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</si>
  <si>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</si>
  <si>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</si>
  <si>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</si>
  <si>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</si>
  <si>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</si>
  <si>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</si>
  <si>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</si>
  <si>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</si>
  <si>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</si>
  <si>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</si>
  <si>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</si>
  <si>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</si>
  <si>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</si>
  <si>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</si>
  <si>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</si>
  <si>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</si>
  <si>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</si>
  <si>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</si>
  <si>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</si>
  <si>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</si>
  <si>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</si>
  <si>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</si>
  <si>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</si>
  <si>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</si>
  <si>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</si>
  <si>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</si>
  <si>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</si>
  <si>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</si>
  <si>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</si>
  <si>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</si>
  <si>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</si>
  <si>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</si>
  <si>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</si>
  <si>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</si>
  <si>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</si>
  <si>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</si>
  <si>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</si>
  <si>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</si>
  <si>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</si>
  <si>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</si>
  <si>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</si>
  <si>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</si>
  <si>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</si>
  <si>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</si>
  <si>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</si>
  <si>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</si>
  <si>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</si>
  <si>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</si>
  <si>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</si>
  <si>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</si>
  <si>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</si>
  <si>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</si>
  <si>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</si>
  <si>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</si>
  <si>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</si>
  <si>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</si>
  <si>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</si>
  <si>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</si>
  <si>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</si>
  <si>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</si>
  <si>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</si>
  <si>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</si>
  <si>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</si>
  <si>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</si>
  <si>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</si>
  <si>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</si>
  <si>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</si>
  <si>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</si>
  <si>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</si>
  <si>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</si>
  <si>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</si>
  <si>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</si>
  <si>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</si>
  <si>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</si>
  <si>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</si>
  <si>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</si>
  <si>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</si>
  <si>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</si>
  <si>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</si>
  <si>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</si>
  <si>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</si>
  <si>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</si>
  <si>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</si>
  <si>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</si>
  <si>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</si>
  <si>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 xml:space="preserve">Opera todo el año </t>
  </si>
  <si>
    <t xml:space="preserve">cindy@garcia.gob.mx </t>
  </si>
  <si>
    <t xml:space="preserve">Secretaria de Desarrollo Económico y Turismo </t>
  </si>
  <si>
    <t>http://trans.garcia.gob.mx/admin/uploads/Programas%20y%20Servicios-econ-turismo.pdf</t>
  </si>
  <si>
    <t>Programa al
Empleo</t>
  </si>
  <si>
    <t>1. Llenar “Solicitud de Empleo” 2. Entregar “Solicitud de Empleo” en las oficinas de la Secretaría 3. El promotor de Bolsa emite recomendaciones de vacantes 4. El promotor de Bolsa entrega al ciudadano informaci</t>
  </si>
  <si>
    <t>Brindar oportunidades de desarrollo profesional</t>
  </si>
  <si>
    <t>Habitantes del Municipio de García que estén en búsqueda de empleo.</t>
  </si>
  <si>
    <t>Sistema Municipal para el Desarrollo de la Microempresa Familiar</t>
  </si>
  <si>
    <t xml:space="preserve">1. Presentarse en las instalaciones de la Secretaria, con los siguientes documentos: identificación oficial, comprobante de domicilio, Alta en Hacienda (en caso de contar con ella) 2. Llenar Formato “Registro de Proyecto” 3. Se analiza la situación del Proyecto o Empresa para conocer en qué etapa se encuentra 4. Se le informa al empresario el estatus de su proyecto y se le mencionan las acciones a llevar a cabo 5. Recibe asesoría sobre las fuentes de financiamiento 6. Si el empresario decide continuar con el proceso de asesoría, tendrá que acudir a los cursos de capacitación 7. Si el empresario solicita algún financiamiento tendrá que elaborar el Plan de Negocio del Proyecto de acuerdo con las Reglas de Operación del apoyo que se solicita 8. Durante todo el proceso recibirá asesoría por la Directora de comercio Industrial y Comercial de la Secretaria. </t>
  </si>
  <si>
    <t>Asesorar y capacitar a los empresarios y ciudadanos con una idea de negocio viable acerca de los apoyos que pueden recibir para iniciar o hacer crecer su negocio, así como asesoría en administración de negocios para asegurar un crecimiento estable y exitoso de sus proyectos.</t>
  </si>
  <si>
    <t>Cualquier persona que te tenga un negocio o idea de negocio en el Municipio de García</t>
  </si>
  <si>
    <t>Programa Alianza de Mujeres Independientes de García (AMIGA)</t>
  </si>
  <si>
    <t>1. Entregar la siguiente documentación: Identificación Oficial, Comprobante de Domicilio, Acta de Nacimiento y Solicitud de Empelo 2. Firma de aceptación de ingreso a la sociedad cooperativa, en la lista de Socias Cooperativistas de AMIGA 3. Asistir a las capacitaciones</t>
  </si>
  <si>
    <t>Fomentar e incrementar la afluencia de visitantes en el Municipio para enriquecer las áreas de cultura, turismo y recreación.</t>
  </si>
  <si>
    <t>Mujeres de más de 18 años interesadas en trabajar en la Maquiladora textil.</t>
  </si>
  <si>
    <t>Brindar oportunidades de desarrollo profesional a la Mujer de Garcia.</t>
  </si>
  <si>
    <t>Difusión Cultural</t>
  </si>
  <si>
    <t>1. Presentarse en las instalaciones de la secretaria y solicitar información de actividades y lugares turísticos 2. En caso de no poder presentarse en las oficinas la información se podrá solicitar vía correo electrónico (gabrielavergara@garcia.gob.mx), teléfono ( (81) 5515 1811</t>
  </si>
  <si>
    <t>Cualquier persona interesada en conocer y visitar el Municipio de García con la finalidad de esparcimiento y recreación.</t>
  </si>
  <si>
    <t>Visitas Guiadas</t>
  </si>
  <si>
    <t>1. Solicitar visita guiada mediante oficio dirigido al Lic. Raúl Chávez Rodríguez, Secretario de Desarrollo Económico y Turismo, en la redacción del oficio deberá contener la siguiente información: Nombre de la escuela, Nombre del Director, Nombre y teléfono del responsable del grupo, Grado, Grupo, Cantidad de Alumnos que participarán en el recorrido, así como la fecha y hora sugerida. 2. Se revisará la disponibilidad de fechas y horarios 3. Se le notificará la fecha y hora del recorrido al responsable del Grupo.</t>
  </si>
  <si>
    <t>Fomentar y enriquecer la cultura de los estudiantes sobre la historia de nuestro Municipio.</t>
  </si>
  <si>
    <t>Grupo de Estudiantes interesados en conocer sobre los tesoros naturales, históricos y arquitectónicos de nuestro municipio</t>
  </si>
  <si>
    <t xml:space="preserve">Dirección de Turismo </t>
  </si>
  <si>
    <t xml:space="preserve">Eduardo </t>
  </si>
  <si>
    <t xml:space="preserve">Mireles </t>
  </si>
  <si>
    <t xml:space="preserve">Quintanilla </t>
  </si>
  <si>
    <t xml:space="preserve">eduardomireles@garcia.gob.mx </t>
  </si>
  <si>
    <t xml:space="preserve">Dirección De Turismo </t>
  </si>
  <si>
    <t xml:space="preserve">Estatal </t>
  </si>
  <si>
    <t>se realizaran ferias del empleo los días miércoles de cada semana de horario 9:00 am a 1:00 pm.</t>
  </si>
  <si>
    <t xml:space="preserve">se impartira asesoria a ciudadanos que lo soliciten y se dará seguimiento para asi cumplir el objetivo del apoyo. </t>
  </si>
  <si>
    <t xml:space="preserve">Directo, Gobierno local. </t>
  </si>
  <si>
    <t xml:space="preserve">Estado de Nuevo León </t>
  </si>
  <si>
    <t xml:space="preserve">Los apoyos que se otorgan son en especie (mobiliario maquinaria, equipo y/o herramienta), el apoyo puede ser de  $25,000.00 por persona; y hasta $125,000.00 por parte del Estado. </t>
  </si>
  <si>
    <t xml:space="preserve">Se brinada oportunidad de empleo a mujeres en trabajar en maquiladora textil. </t>
  </si>
  <si>
    <t xml:space="preserve">Se realizaran visitas guiadas por parte de los guias turísticos dentro del territorio Municipal. </t>
  </si>
  <si>
    <t xml:space="preserve">Se dará promoción via electronica por medio de folletos y en forma personal de todos los atractivos turisticos con los que cuenta el Municipio.  </t>
  </si>
  <si>
    <t xml:space="preserve">Coordinación de Desarrollo Económico </t>
  </si>
  <si>
    <t xml:space="preserve">Araujo </t>
  </si>
  <si>
    <t>Dorado</t>
  </si>
  <si>
    <t xml:space="preserve">Iván Rogelio </t>
  </si>
  <si>
    <t>ivandorado@garcia.gob.mx</t>
  </si>
  <si>
    <t xml:space="preserve">Coordinación  De Desarrollo Económico </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</si>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</sst>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dy@garcia.gob.mx" TargetMode="External"/><Relationship Id="rId2" Type="http://schemas.openxmlformats.org/officeDocument/2006/relationships/hyperlink" Target="mailto:cindy@garcia.gob.mx" TargetMode="External"/><Relationship Id="rId1" Type="http://schemas.openxmlformats.org/officeDocument/2006/relationships/hyperlink" Target="mailto:ivandorado@garcia.gob.mx" TargetMode="External"/><Relationship Id="rId6" Type="http://schemas.openxmlformats.org/officeDocument/2006/relationships/printerSettings" Target="../printerSettings/printerSettings1.bin"/><Relationship Id="rId5" Type="http://schemas.openxmlformats.org/officeDocument/2006/relationships/hyperlink" Target="mailto:eduardomireles@garcia.gob.mx" TargetMode="External"/><Relationship Id="rId4" Type="http://schemas.openxmlformats.org/officeDocument/2006/relationships/hyperlink" Target="mailto:eduardomirele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78" zoomScaleNormal="78"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5"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22" t="s">
        <v>1</v>
      </c>
      <c r="B2" s="23"/>
      <c r="C2" s="23"/>
      <c r="D2" s="22" t="s">
        <v>2</v>
      </c>
      <c r="E2" s="23"/>
      <c r="F2" s="23"/>
      <c r="G2" s="22" t="s">
        <v>3</v>
      </c>
      <c r="H2" s="23"/>
      <c r="I2" s="23"/>
    </row>
    <row r="3" spans="1:47" ht="27.75" customHeight="1" x14ac:dyDescent="0.25">
      <c r="A3" s="24" t="s">
        <v>4</v>
      </c>
      <c r="B3" s="23"/>
      <c r="C3" s="23"/>
      <c r="D3" s="24" t="s">
        <v>5</v>
      </c>
      <c r="E3" s="23"/>
      <c r="F3" s="23"/>
      <c r="G3" s="25" t="s">
        <v>6</v>
      </c>
      <c r="H3" s="26"/>
      <c r="I3" s="26"/>
    </row>
    <row r="4" spans="1:47" hidden="1" x14ac:dyDescent="0.25">
      <c r="A4" t="s">
        <v>7</v>
      </c>
      <c r="B4" t="s">
        <v>8</v>
      </c>
      <c r="C4" t="s">
        <v>8</v>
      </c>
      <c r="D4" t="s">
        <v>7</v>
      </c>
      <c r="E4" t="s">
        <v>7</v>
      </c>
      <c r="F4" t="s">
        <v>9</v>
      </c>
      <c r="G4" t="s">
        <v>10</v>
      </c>
      <c r="H4" t="s">
        <v>7</v>
      </c>
      <c r="I4" t="s">
        <v>9</v>
      </c>
      <c r="J4" t="s">
        <v>7</v>
      </c>
      <c r="K4" t="s">
        <v>9</v>
      </c>
      <c r="L4" s="15"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26" customHeight="1" x14ac:dyDescent="0.25">
      <c r="A8" s="12">
        <v>2018</v>
      </c>
      <c r="B8" s="3">
        <v>43344</v>
      </c>
      <c r="C8" s="3">
        <v>43373</v>
      </c>
      <c r="D8" s="2" t="s">
        <v>220</v>
      </c>
      <c r="E8" s="12">
        <v>0</v>
      </c>
      <c r="F8" s="12">
        <v>0</v>
      </c>
      <c r="G8" s="12">
        <v>0</v>
      </c>
      <c r="H8" s="2" t="s">
        <v>208</v>
      </c>
      <c r="I8" s="2" t="s">
        <v>209</v>
      </c>
      <c r="J8" s="2" t="s">
        <v>208</v>
      </c>
      <c r="K8" s="4" t="s">
        <v>210</v>
      </c>
      <c r="L8" s="12" t="s">
        <v>211</v>
      </c>
      <c r="M8" s="18" t="s">
        <v>221</v>
      </c>
      <c r="N8" s="5">
        <v>42309</v>
      </c>
      <c r="O8" s="6">
        <v>43404</v>
      </c>
      <c r="P8" s="2" t="s">
        <v>222</v>
      </c>
      <c r="Q8" s="2" t="s">
        <v>247</v>
      </c>
      <c r="R8" s="2" t="s">
        <v>223</v>
      </c>
      <c r="S8" s="16" t="s">
        <v>219</v>
      </c>
      <c r="T8" s="2" t="s">
        <v>110</v>
      </c>
      <c r="U8" s="12">
        <v>0</v>
      </c>
      <c r="V8" s="2" t="s">
        <v>216</v>
      </c>
      <c r="W8" s="9" t="s">
        <v>255</v>
      </c>
      <c r="X8" s="2" t="s">
        <v>258</v>
      </c>
      <c r="Y8" s="2" t="s">
        <v>257</v>
      </c>
      <c r="Z8" s="2" t="s">
        <v>256</v>
      </c>
      <c r="AA8" s="17" t="s">
        <v>259</v>
      </c>
      <c r="AB8" s="9" t="s">
        <v>260</v>
      </c>
      <c r="AC8" s="2" t="s">
        <v>118</v>
      </c>
      <c r="AD8" s="10" t="s">
        <v>197</v>
      </c>
      <c r="AE8" s="11">
        <v>305</v>
      </c>
      <c r="AG8" s="2" t="s">
        <v>143</v>
      </c>
      <c r="AH8" s="10" t="s">
        <v>261</v>
      </c>
      <c r="AI8" s="12">
        <v>1</v>
      </c>
      <c r="AJ8" s="11" t="s">
        <v>213</v>
      </c>
      <c r="AK8" s="13">
        <v>18</v>
      </c>
      <c r="AL8" s="11" t="s">
        <v>213</v>
      </c>
      <c r="AM8" s="13">
        <v>19</v>
      </c>
      <c r="AN8" s="2" t="s">
        <v>204</v>
      </c>
      <c r="AO8" s="13">
        <v>66000</v>
      </c>
      <c r="AP8" s="14">
        <v>55151811</v>
      </c>
      <c r="AQ8" s="9" t="s">
        <v>214</v>
      </c>
      <c r="AR8" s="9" t="s">
        <v>218</v>
      </c>
      <c r="AS8" s="3">
        <v>43511</v>
      </c>
      <c r="AT8" s="3">
        <v>43511</v>
      </c>
      <c r="AU8" s="2" t="s">
        <v>215</v>
      </c>
    </row>
    <row r="9" spans="1:47" s="2" customFormat="1" ht="119.25" customHeight="1" x14ac:dyDescent="0.25">
      <c r="A9" s="12">
        <v>2018</v>
      </c>
      <c r="B9" s="3">
        <v>43344</v>
      </c>
      <c r="C9" s="3">
        <v>43373</v>
      </c>
      <c r="D9" s="2" t="s">
        <v>224</v>
      </c>
      <c r="E9" s="12">
        <v>0</v>
      </c>
      <c r="F9" s="12">
        <v>0</v>
      </c>
      <c r="G9" s="12">
        <v>0</v>
      </c>
      <c r="H9" s="2" t="s">
        <v>246</v>
      </c>
      <c r="I9" s="2" t="s">
        <v>249</v>
      </c>
      <c r="J9" s="2" t="s">
        <v>246</v>
      </c>
      <c r="K9" s="21" t="s">
        <v>250</v>
      </c>
      <c r="L9" s="12" t="s">
        <v>211</v>
      </c>
      <c r="M9" s="2" t="s">
        <v>225</v>
      </c>
      <c r="N9" s="7">
        <v>42309</v>
      </c>
      <c r="O9" s="8">
        <v>43404</v>
      </c>
      <c r="P9" s="18" t="s">
        <v>226</v>
      </c>
      <c r="Q9" s="2" t="s">
        <v>248</v>
      </c>
      <c r="R9" s="2" t="s">
        <v>227</v>
      </c>
      <c r="S9" s="16" t="s">
        <v>219</v>
      </c>
      <c r="T9" s="2" t="s">
        <v>110</v>
      </c>
      <c r="U9" s="12">
        <v>0</v>
      </c>
      <c r="V9" s="2" t="s">
        <v>216</v>
      </c>
      <c r="W9" s="9" t="s">
        <v>255</v>
      </c>
      <c r="X9" s="2" t="s">
        <v>258</v>
      </c>
      <c r="Y9" s="2" t="s">
        <v>257</v>
      </c>
      <c r="Z9" s="2" t="s">
        <v>256</v>
      </c>
      <c r="AA9" s="17" t="s">
        <v>217</v>
      </c>
      <c r="AB9" s="9" t="s">
        <v>260</v>
      </c>
      <c r="AC9" s="2" t="s">
        <v>118</v>
      </c>
      <c r="AD9" s="10" t="s">
        <v>197</v>
      </c>
      <c r="AE9" s="11">
        <v>305</v>
      </c>
      <c r="AG9" s="2" t="s">
        <v>143</v>
      </c>
      <c r="AH9" s="10" t="s">
        <v>261</v>
      </c>
      <c r="AI9" s="12">
        <v>1</v>
      </c>
      <c r="AJ9" s="11" t="s">
        <v>213</v>
      </c>
      <c r="AK9" s="13">
        <v>18</v>
      </c>
      <c r="AL9" s="11" t="s">
        <v>213</v>
      </c>
      <c r="AM9" s="13">
        <v>19</v>
      </c>
      <c r="AN9" s="2" t="s">
        <v>204</v>
      </c>
      <c r="AO9" s="13">
        <v>66000</v>
      </c>
      <c r="AP9" s="14">
        <v>55151811</v>
      </c>
      <c r="AQ9" s="9" t="s">
        <v>214</v>
      </c>
      <c r="AR9" s="9" t="s">
        <v>218</v>
      </c>
      <c r="AS9" s="3">
        <v>43511</v>
      </c>
      <c r="AT9" s="3">
        <v>43511</v>
      </c>
      <c r="AU9" s="2" t="s">
        <v>251</v>
      </c>
    </row>
    <row r="10" spans="1:47" s="2" customFormat="1" ht="100.5" customHeight="1" x14ac:dyDescent="0.25">
      <c r="A10" s="12">
        <v>2018</v>
      </c>
      <c r="B10" s="3">
        <v>43344</v>
      </c>
      <c r="C10" s="3">
        <v>43373</v>
      </c>
      <c r="D10" s="2" t="s">
        <v>228</v>
      </c>
      <c r="E10" s="12">
        <v>0</v>
      </c>
      <c r="F10" s="12">
        <v>0</v>
      </c>
      <c r="G10" s="12">
        <v>0</v>
      </c>
      <c r="H10" s="2" t="s">
        <v>208</v>
      </c>
      <c r="I10" s="2" t="s">
        <v>209</v>
      </c>
      <c r="J10" s="2" t="s">
        <v>208</v>
      </c>
      <c r="K10" s="9" t="s">
        <v>210</v>
      </c>
      <c r="L10" s="12" t="s">
        <v>211</v>
      </c>
      <c r="M10" s="2" t="s">
        <v>229</v>
      </c>
      <c r="N10" s="7">
        <v>42309</v>
      </c>
      <c r="O10" s="8">
        <v>43404</v>
      </c>
      <c r="P10" s="2" t="s">
        <v>232</v>
      </c>
      <c r="Q10" s="2" t="s">
        <v>252</v>
      </c>
      <c r="R10" s="2" t="s">
        <v>231</v>
      </c>
      <c r="S10" s="16" t="s">
        <v>219</v>
      </c>
      <c r="T10" s="2" t="s">
        <v>110</v>
      </c>
      <c r="U10" s="12">
        <v>0</v>
      </c>
      <c r="V10" s="2" t="s">
        <v>216</v>
      </c>
      <c r="W10" s="9" t="s">
        <v>255</v>
      </c>
      <c r="X10" s="2" t="s">
        <v>258</v>
      </c>
      <c r="Y10" s="2" t="s">
        <v>257</v>
      </c>
      <c r="Z10" s="2" t="s">
        <v>256</v>
      </c>
      <c r="AA10" s="17" t="s">
        <v>217</v>
      </c>
      <c r="AB10" s="9" t="s">
        <v>260</v>
      </c>
      <c r="AC10" s="2" t="s">
        <v>118</v>
      </c>
      <c r="AD10" s="10" t="s">
        <v>197</v>
      </c>
      <c r="AE10" s="11">
        <v>305</v>
      </c>
      <c r="AG10" s="2" t="s">
        <v>143</v>
      </c>
      <c r="AH10" s="10" t="s">
        <v>261</v>
      </c>
      <c r="AI10" s="12">
        <v>1</v>
      </c>
      <c r="AJ10" s="11" t="s">
        <v>213</v>
      </c>
      <c r="AK10" s="13">
        <v>18</v>
      </c>
      <c r="AL10" s="11" t="s">
        <v>213</v>
      </c>
      <c r="AM10" s="13">
        <v>19</v>
      </c>
      <c r="AN10" s="2" t="s">
        <v>204</v>
      </c>
      <c r="AO10" s="13">
        <v>66000</v>
      </c>
      <c r="AP10" s="14">
        <v>55151811</v>
      </c>
      <c r="AQ10" s="9" t="s">
        <v>214</v>
      </c>
      <c r="AR10" s="9" t="s">
        <v>218</v>
      </c>
      <c r="AS10" s="3">
        <v>43511</v>
      </c>
      <c r="AT10" s="3">
        <v>43511</v>
      </c>
      <c r="AU10" s="2" t="s">
        <v>215</v>
      </c>
    </row>
    <row r="11" spans="1:47" s="2" customFormat="1" ht="165" x14ac:dyDescent="0.25">
      <c r="A11" s="20">
        <v>2018</v>
      </c>
      <c r="B11" s="3">
        <v>43344</v>
      </c>
      <c r="C11" s="3">
        <v>43373</v>
      </c>
      <c r="D11" s="2" t="s">
        <v>233</v>
      </c>
      <c r="E11" s="12">
        <v>0</v>
      </c>
      <c r="F11" s="12">
        <v>0</v>
      </c>
      <c r="G11" s="12">
        <v>0</v>
      </c>
      <c r="H11" s="19" t="s">
        <v>208</v>
      </c>
      <c r="I11" s="19" t="s">
        <v>209</v>
      </c>
      <c r="J11" s="19" t="s">
        <v>208</v>
      </c>
      <c r="K11" s="2" t="s">
        <v>210</v>
      </c>
      <c r="L11" s="20" t="s">
        <v>211</v>
      </c>
      <c r="M11" s="2" t="s">
        <v>234</v>
      </c>
      <c r="N11" s="7">
        <v>42309</v>
      </c>
      <c r="O11" s="7">
        <v>43404</v>
      </c>
      <c r="P11" s="2" t="s">
        <v>230</v>
      </c>
      <c r="Q11" s="2" t="s">
        <v>254</v>
      </c>
      <c r="R11" s="2" t="s">
        <v>235</v>
      </c>
      <c r="S11" s="16" t="s">
        <v>219</v>
      </c>
      <c r="T11" s="2" t="s">
        <v>111</v>
      </c>
      <c r="U11" s="12">
        <v>0</v>
      </c>
      <c r="V11" s="2" t="s">
        <v>216</v>
      </c>
      <c r="W11" s="9" t="s">
        <v>240</v>
      </c>
      <c r="X11" s="2" t="s">
        <v>241</v>
      </c>
      <c r="Y11" s="2" t="s">
        <v>242</v>
      </c>
      <c r="Z11" s="2" t="s">
        <v>243</v>
      </c>
      <c r="AA11" s="17" t="s">
        <v>244</v>
      </c>
      <c r="AB11" s="9" t="s">
        <v>245</v>
      </c>
      <c r="AC11" s="2" t="s">
        <v>118</v>
      </c>
      <c r="AD11" s="10" t="s">
        <v>197</v>
      </c>
      <c r="AE11" s="11">
        <v>305</v>
      </c>
      <c r="AG11" s="2" t="s">
        <v>143</v>
      </c>
      <c r="AH11" s="10" t="s">
        <v>261</v>
      </c>
      <c r="AI11" s="12">
        <v>1</v>
      </c>
      <c r="AJ11" s="11" t="s">
        <v>213</v>
      </c>
      <c r="AK11" s="13">
        <v>18</v>
      </c>
      <c r="AL11" s="11" t="s">
        <v>213</v>
      </c>
      <c r="AM11" s="13">
        <v>19</v>
      </c>
      <c r="AN11" s="2" t="s">
        <v>204</v>
      </c>
      <c r="AO11" s="13">
        <v>66000</v>
      </c>
      <c r="AP11" s="14">
        <v>55151811</v>
      </c>
      <c r="AQ11" s="9" t="s">
        <v>214</v>
      </c>
      <c r="AR11" s="9" t="s">
        <v>218</v>
      </c>
      <c r="AS11" s="3">
        <v>43511</v>
      </c>
      <c r="AT11" s="3">
        <v>43511</v>
      </c>
      <c r="AU11" s="2" t="s">
        <v>215</v>
      </c>
    </row>
    <row r="12" spans="1:47" s="2" customFormat="1" ht="109.5" customHeight="1" x14ac:dyDescent="0.25">
      <c r="A12" s="20">
        <v>2018</v>
      </c>
      <c r="B12" s="3">
        <v>43344</v>
      </c>
      <c r="C12" s="3">
        <v>43373</v>
      </c>
      <c r="D12" s="2" t="s">
        <v>236</v>
      </c>
      <c r="E12" s="12">
        <v>0</v>
      </c>
      <c r="F12" s="12">
        <v>0</v>
      </c>
      <c r="G12" s="12">
        <v>0</v>
      </c>
      <c r="H12" s="19" t="s">
        <v>208</v>
      </c>
      <c r="I12" s="19" t="s">
        <v>209</v>
      </c>
      <c r="J12" s="19" t="s">
        <v>208</v>
      </c>
      <c r="K12" s="2" t="s">
        <v>210</v>
      </c>
      <c r="L12" s="20" t="s">
        <v>211</v>
      </c>
      <c r="M12" s="2" t="s">
        <v>237</v>
      </c>
      <c r="N12" s="7">
        <v>42309</v>
      </c>
      <c r="O12" s="7">
        <v>43404</v>
      </c>
      <c r="P12" s="2" t="s">
        <v>238</v>
      </c>
      <c r="Q12" s="2" t="s">
        <v>253</v>
      </c>
      <c r="R12" s="2" t="s">
        <v>239</v>
      </c>
      <c r="S12" s="16" t="s">
        <v>219</v>
      </c>
      <c r="T12" s="2" t="s">
        <v>111</v>
      </c>
      <c r="U12" s="12">
        <v>0</v>
      </c>
      <c r="V12" s="2" t="s">
        <v>216</v>
      </c>
      <c r="W12" s="9" t="s">
        <v>240</v>
      </c>
      <c r="X12" s="2" t="s">
        <v>241</v>
      </c>
      <c r="Y12" s="2" t="s">
        <v>242</v>
      </c>
      <c r="Z12" s="2" t="s">
        <v>243</v>
      </c>
      <c r="AA12" s="17" t="s">
        <v>244</v>
      </c>
      <c r="AB12" s="9" t="s">
        <v>245</v>
      </c>
      <c r="AC12" s="2" t="s">
        <v>118</v>
      </c>
      <c r="AD12" s="10" t="s">
        <v>197</v>
      </c>
      <c r="AE12" s="11">
        <v>305</v>
      </c>
      <c r="AG12" s="2" t="s">
        <v>143</v>
      </c>
      <c r="AH12" s="10" t="s">
        <v>261</v>
      </c>
      <c r="AI12" s="12">
        <v>1</v>
      </c>
      <c r="AJ12" s="11" t="s">
        <v>213</v>
      </c>
      <c r="AK12" s="13">
        <v>18</v>
      </c>
      <c r="AL12" s="11" t="s">
        <v>213</v>
      </c>
      <c r="AM12" s="13">
        <v>19</v>
      </c>
      <c r="AN12" s="2" t="s">
        <v>204</v>
      </c>
      <c r="AO12" s="13">
        <v>66000</v>
      </c>
      <c r="AP12" s="14">
        <v>55151811</v>
      </c>
      <c r="AQ12" s="9" t="s">
        <v>214</v>
      </c>
      <c r="AR12" s="9" t="s">
        <v>218</v>
      </c>
      <c r="AS12" s="3">
        <v>43511</v>
      </c>
      <c r="AT12" s="3">
        <v>43511</v>
      </c>
      <c r="AU12" s="2" t="s">
        <v>215</v>
      </c>
    </row>
  </sheetData>
  <mergeCells count="7">
    <mergeCell ref="A6:AU6"/>
    <mergeCell ref="A2:C2"/>
    <mergeCell ref="D2:F2"/>
    <mergeCell ref="G2:I2"/>
    <mergeCell ref="A3:C3"/>
    <mergeCell ref="D3:F3"/>
    <mergeCell ref="G3:I3"/>
  </mergeCells>
  <dataValidations count="4">
    <dataValidation type="list" allowBlank="1" showErrorMessage="1" sqref="T8:T12" xr:uid="{00000000-0002-0000-0000-000000000000}">
      <formula1>Hidden_119</formula1>
    </dataValidation>
    <dataValidation type="list" allowBlank="1" showErrorMessage="1" sqref="AC8:AC12" xr:uid="{00000000-0002-0000-0000-000001000000}">
      <formula1>Hidden_228</formula1>
    </dataValidation>
    <dataValidation type="list" allowBlank="1" showErrorMessage="1" sqref="AG8:AG12" xr:uid="{00000000-0002-0000-0000-000002000000}">
      <formula1>Hidden_332</formula1>
    </dataValidation>
    <dataValidation type="list" allowBlank="1" showErrorMessage="1" sqref="AN8:AN12" xr:uid="{00000000-0002-0000-0000-000003000000}">
      <formula1>Hidden_439</formula1>
    </dataValidation>
  </dataValidations>
  <hyperlinks>
    <hyperlink ref="AA8" r:id="rId1" xr:uid="{00000000-0004-0000-0000-000003000000}"/>
    <hyperlink ref="AA9" r:id="rId2" xr:uid="{747F1C5C-01D6-499F-932A-02945EC86ECD}"/>
    <hyperlink ref="AA10" r:id="rId3" xr:uid="{78DE6778-A33C-4762-BCC6-20E60C7CE872}"/>
    <hyperlink ref="AA11" r:id="rId4" xr:uid="{4CD4CDE3-43B0-4D41-9F26-F5B0E429730A}"/>
    <hyperlink ref="AA12" r:id="rId5" xr:uid="{75D357DA-A7CA-4973-8850-F76B02EBE5DF}"/>
  </hyperlinks>
  <pageMargins left="0.7" right="0.7" top="0.75" bottom="0.75" header="0.3" footer="0.3"/>
  <pageSetup paperSize="5" scale="54" orientation="landscape" horizontalDpi="4294967293" verticalDpi="4294967293"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2018-11-15T21:51:05Z</cp:lastPrinted>
  <dcterms:created xsi:type="dcterms:W3CDTF">2018-10-09T10:45:59Z</dcterms:created>
  <dcterms:modified xsi:type="dcterms:W3CDTF">2019-02-27T20:26:04Z</dcterms:modified>
</cp:coreProperties>
</file>